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E8"/>
  <c r="E9" s="1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<sst xmlns="http://schemas.openxmlformats.org/spreadsheetml/2006/main" count="14" uniqueCount="14">
  <si>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</si>
  <si>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1.1 Резервный фонд  Администрации Вязовского сельсовета Щигровского района Курской области</t>
  </si>
  <si>
    <t>1.1 Резервный фонд  Администрации Вязовского сельсовета Щигровского района Курской области для ГО и ЧС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</si>
  <si>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</si>
  <si>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</si>
  <si>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</si>
  <si>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</si>
  <si>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</si>
  <si>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Глава Вязовского сельсовета</t>
  </si>
  <si>
    <t>Козлов С.Н.</t>
  </si>
  <si>
    <t>Уточненный план на 2023 год</t>
  </si>
  <si>
    <t>Отчет об использовании бюджетных ассигнований резервного фонда Администрации Вязовского сельсовета Щигровского района Курской области за 2023 год</t>
  </si>
  <si>
    <t>Исполнено на 01.01.2024год</t>
  </si>
  <si>
    <t>Остаток средств (ассигнований) резервного фонда на 01.01.2024 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</si>
</sst>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activeCell="D12" sqref="D12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11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5</v>
      </c>
    </row>
    <row r="6" spans="1:5" ht="75">
      <c r="A6" s="2" t="s">
        <v>6</v>
      </c>
      <c r="B6" s="2" t="s">
        <v>0</v>
      </c>
      <c r="C6" s="2" t="s">
        <v>10</v>
      </c>
      <c r="D6" s="2" t="s">
        <v>12</v>
      </c>
      <c r="E6" s="2" t="s">
        <v>13</v>
      </c>
    </row>
    <row r="7" spans="1:5" ht="45">
      <c r="A7" s="3" t="s">
        <v>2</v>
      </c>
      <c r="B7" s="4" t="s">
        <v>3</v>
      </c>
      <c r="C7" s="5">
        <v>1</v>
      </c>
      <c r="D7" s="5">
        <v>0</v>
      </c>
      <c r="E7" s="5">
        <f>C7-D7</f>
        <v>1</v>
      </c>
    </row>
    <row r="8" spans="1:5" ht="30">
      <c r="A8" s="3" t="s">
        <v>1</v>
      </c>
      <c r="B8" s="4" t="s">
        <v>4</v>
      </c>
      <c r="C8" s="5">
        <v>0</v>
      </c>
      <c r="D8" s="5">
        <v>0</v>
      </c>
      <c r="E8" s="5">
        <f>C8-D8</f>
        <v>0</v>
      </c>
    </row>
    <row r="9" spans="1:5">
      <c r="A9" s="2" t="s">
        <v>7</v>
      </c>
      <c r="B9" s="2"/>
      <c r="C9" s="5">
        <f>C7+C8</f>
        <v>1</v>
      </c>
      <c r="D9" s="5">
        <f t="shared" ref="D9:E9" si="0">D7+D8</f>
        <v>0</v>
      </c>
      <c r="E9" s="5">
        <f t="shared" si="0"/>
        <v>1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8</v>
      </c>
      <c r="B14" s="7"/>
      <c r="C14" s="6" t="s">
        <v>9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2023-07-10T15:55:49Z</cp:lastPrinted>
  <dcterms:created xsi:type="dcterms:W3CDTF">2023-07-10T15:42:34Z</dcterms:created>
  <dcterms:modified xsi:type="dcterms:W3CDTF">2024-01-12T08:08:22Z</dcterms:modified>
</cp:coreProperties>
</file>